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2120" windowHeight="3930" activeTab="0"/>
  </bookViews>
  <sheets>
    <sheet name="TL_TSKPRF" sheetId="1" r:id="rId1"/>
    <sheet name="TL_TSKPRF_DETL" sheetId="2" r:id="rId2"/>
  </sheets>
  <definedNames>
    <definedName name="_xlnm.Print_Area" localSheetId="0">'TL_TSKPRF'!$A$1:$H$3</definedName>
    <definedName name="_xlnm.Print_Area" localSheetId="1">'TL_TSKPRF_DETL'!$A$1:$V$2</definedName>
    <definedName name="_xlnm.Print_Titles" localSheetId="0">'TL_TSKPRF'!$1:$3</definedName>
    <definedName name="_xlnm.Print_Titles" localSheetId="1">'TL_TSKPRF_DETL'!$1:$2</definedName>
  </definedNames>
  <calcPr fullCalcOnLoad="1"/>
</workbook>
</file>

<file path=xl/sharedStrings.xml><?xml version="1.0" encoding="utf-8"?>
<sst xmlns="http://schemas.openxmlformats.org/spreadsheetml/2006/main" count="90" uniqueCount="60">
  <si>
    <t>TASK_PROFILE_ID ®</t>
  </si>
  <si>
    <t>C10</t>
  </si>
  <si>
    <t>XXXXXXXXXX</t>
  </si>
  <si>
    <t>EFFDT ®</t>
  </si>
  <si>
    <t>D10</t>
  </si>
  <si>
    <t>MM/DD/YYYY</t>
  </si>
  <si>
    <t>EFF_STATUS ®</t>
  </si>
  <si>
    <t>C1</t>
  </si>
  <si>
    <t>DESCR ®</t>
  </si>
  <si>
    <t>C30</t>
  </si>
  <si>
    <t>XXXXXXXXXXXXXXXXXXXXXXXXXXXXXX</t>
  </si>
  <si>
    <t>DESCRSHORT</t>
  </si>
  <si>
    <t>ALLOCATION_TYPE ®</t>
  </si>
  <si>
    <t>SEND_TO_TCD ®</t>
  </si>
  <si>
    <t>TASL_PRFL_TMPLT_ID ®</t>
  </si>
  <si>
    <t>TSK_PRF_SEQNUM</t>
  </si>
  <si>
    <t>N3</t>
  </si>
  <si>
    <t>ALLOCATION_AMT</t>
  </si>
  <si>
    <t>ALLOCATION_PCT</t>
  </si>
  <si>
    <t>N1.6</t>
  </si>
  <si>
    <t>ALLOCATION_ACC</t>
  </si>
  <si>
    <t>COMPANY ®</t>
  </si>
  <si>
    <t>C3</t>
  </si>
  <si>
    <t>C5</t>
  </si>
  <si>
    <t>BUSINESS_UNIT</t>
  </si>
  <si>
    <t>SETID_LOCATION</t>
  </si>
  <si>
    <t>LOCATION</t>
  </si>
  <si>
    <t>SETID_DEPT</t>
  </si>
  <si>
    <t>DEPTID</t>
  </si>
  <si>
    <t>SETID_JOBCODE</t>
  </si>
  <si>
    <t>JOBCODE</t>
  </si>
  <si>
    <t>C6</t>
  </si>
  <si>
    <t>POSITION_NBR</t>
  </si>
  <si>
    <t>C8</t>
  </si>
  <si>
    <t>PRODUCT</t>
  </si>
  <si>
    <t>CUSTOMER</t>
  </si>
  <si>
    <t>ACCT_CD</t>
  </si>
  <si>
    <t>C25</t>
  </si>
  <si>
    <t>BUSINESS_UNIT_PC</t>
  </si>
  <si>
    <t>BUSINESS_UNIT_PF</t>
  </si>
  <si>
    <t>PROJECT_ID</t>
  </si>
  <si>
    <t>C15</t>
  </si>
  <si>
    <t>SETID_ACTIVITY</t>
  </si>
  <si>
    <t>ACTIVITY_ID</t>
  </si>
  <si>
    <t>RESOURCE_TYPE</t>
  </si>
  <si>
    <t>SETID_RESOURCE</t>
  </si>
  <si>
    <t>RESOURCE_CATEGORY</t>
  </si>
  <si>
    <t>RESOURCE_SUB_CAT</t>
  </si>
  <si>
    <t>TASK</t>
  </si>
  <si>
    <t>USER_FIELD_1</t>
  </si>
  <si>
    <t>USER_FIELD_2</t>
  </si>
  <si>
    <t>USER_FIELD_3</t>
  </si>
  <si>
    <t>USER_FIELD_4</t>
  </si>
  <si>
    <t>USER_FIELD_5</t>
  </si>
  <si>
    <t>C20</t>
  </si>
  <si>
    <t>A</t>
  </si>
  <si>
    <t>N</t>
  </si>
  <si>
    <t>C</t>
  </si>
  <si>
    <t>CTPROJTASK</t>
  </si>
  <si>
    <t>N5.6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</si>
</sst>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000"/>
    <numFmt numFmtId="172" formatCode="\="/>
    <numFmt numFmtId="173" formatCode="mm/dd/yy;@"/>
    <numFmt numFmtId="174" formatCode="mmm\-yyyy"/>
    <numFmt numFmtId="175" formatCode="0\2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textRotation="90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1" fontId="2" fillId="0" borderId="10" xfId="0" applyNumberFormat="1" applyFont="1" applyBorder="1" applyAlignment="1" applyProtection="1">
      <alignment horizontal="left" vertical="top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pane ySplit="3" topLeftCell="A4" activePane="bottomLeft" state="frozen"/>
      <selection pane="topLeft" activeCell="D1" sqref="D1"/>
      <selection pane="bottomLeft" activeCell="A4" sqref="A4"/>
    </sheetView>
  </sheetViews>
  <sheetFormatPr defaultColWidth="9.140625" defaultRowHeight="12.75"/>
  <cols>
    <col min="1" max="1" width="11.00390625" style="7" bestFit="1" customWidth="1"/>
    <col min="2" max="2" width="10.7109375" style="7" customWidth="1"/>
    <col min="3" max="3" width="3.00390625" style="7" bestFit="1" customWidth="1"/>
    <col min="4" max="4" width="31.421875" style="7" customWidth="1"/>
    <col min="5" max="5" width="13.7109375" style="7" customWidth="1"/>
    <col min="6" max="7" width="3.00390625" style="7" bestFit="1" customWidth="1"/>
    <col min="8" max="8" width="11.00390625" style="7" bestFit="1" customWidth="1"/>
    <col min="9" max="16384" width="9.140625" style="7" customWidth="1"/>
  </cols>
  <sheetData>
    <row r="1" spans="1:8" s="8" customFormat="1" ht="106.5">
      <c r="A1" s="8" t="s">
        <v>0</v>
      </c>
      <c r="B1" s="8" t="s">
        <v>3</v>
      </c>
      <c r="C1" s="8" t="s">
        <v>6</v>
      </c>
      <c r="D1" s="8" t="s">
        <v>8</v>
      </c>
      <c r="E1" s="8" t="s">
        <v>11</v>
      </c>
      <c r="F1" s="8" t="s">
        <v>12</v>
      </c>
      <c r="G1" s="8" t="s">
        <v>13</v>
      </c>
      <c r="H1" s="8" t="s">
        <v>14</v>
      </c>
    </row>
    <row r="2" spans="1:8" s="9" customFormat="1" ht="11.25">
      <c r="A2" s="9" t="s">
        <v>1</v>
      </c>
      <c r="B2" s="9" t="s">
        <v>4</v>
      </c>
      <c r="C2" s="9" t="s">
        <v>7</v>
      </c>
      <c r="D2" s="9" t="s">
        <v>9</v>
      </c>
      <c r="E2" s="9" t="s">
        <v>1</v>
      </c>
      <c r="F2" s="9" t="s">
        <v>7</v>
      </c>
      <c r="G2" s="9" t="s">
        <v>7</v>
      </c>
      <c r="H2" s="9" t="s">
        <v>1</v>
      </c>
    </row>
    <row r="3" spans="1:10" s="10" customFormat="1" ht="12.75" customHeight="1">
      <c r="A3" s="10" t="s">
        <v>2</v>
      </c>
      <c r="B3" s="11" t="s">
        <v>5</v>
      </c>
      <c r="C3" s="14" t="s">
        <v>55</v>
      </c>
      <c r="D3" s="11" t="s">
        <v>10</v>
      </c>
      <c r="E3" s="12" t="s">
        <v>2</v>
      </c>
      <c r="F3" s="14" t="s">
        <v>57</v>
      </c>
      <c r="G3" s="14" t="s">
        <v>56</v>
      </c>
      <c r="H3" s="13" t="s">
        <v>58</v>
      </c>
      <c r="J3" s="11"/>
    </row>
  </sheetData>
  <sheetProtection/>
  <dataValidations count="2">
    <dataValidation type="date" allowBlank="1" showInputMessage="1" showErrorMessage="1" sqref="B1:B3 B4:B65536">
      <formula1>1</formula1>
      <formula2>2958465</formula2>
    </dataValidation>
    <dataValidation type="textLength" operator="lessThan" allowBlank="1" showInputMessage="1" showErrorMessage="1" sqref="A1:A3 A4:A65536">
      <formula1>10</formula1>
    </dataValidation>
  </dataValidations>
  <printOptions horizontalCentered="1"/>
  <pageMargins left="0.75" right="0.75" top="0.77" bottom="0.55" header="0.31" footer="0.28"/>
  <pageSetup horizontalDpi="600" verticalDpi="600" orientation="landscape" r:id="rId2"/>
  <headerFooter alignWithMargins="0">
    <oddHeader>&amp;L&amp;G&amp;C&amp;A</oddHeader>
    <oddFooter>&amp;L&amp;Z&amp;F&amp;CPage &amp;P of &amp;N&amp;RPrinted on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00390625" style="3" customWidth="1"/>
    <col min="2" max="2" width="10.7109375" style="3" customWidth="1"/>
    <col min="3" max="3" width="3.57421875" style="3" bestFit="1" customWidth="1"/>
    <col min="4" max="4" width="6.140625" style="3" bestFit="1" customWidth="1"/>
    <col min="5" max="6" width="4.140625" style="3" bestFit="1" customWidth="1"/>
    <col min="7" max="7" width="4.00390625" style="3" bestFit="1" customWidth="1"/>
    <col min="8" max="9" width="6.00390625" style="3" bestFit="1" customWidth="1"/>
    <col min="10" max="10" width="5.8515625" style="3" bestFit="1" customWidth="1"/>
    <col min="11" max="11" width="6.00390625" style="3" bestFit="1" customWidth="1"/>
    <col min="12" max="12" width="5.8515625" style="3" bestFit="1" customWidth="1"/>
    <col min="13" max="13" width="6.00390625" style="3" bestFit="1" customWidth="1"/>
    <col min="14" max="14" width="7.00390625" style="3" bestFit="1" customWidth="1"/>
    <col min="15" max="15" width="7.7109375" style="3" customWidth="1"/>
    <col min="16" max="16" width="7.00390625" style="3" bestFit="1" customWidth="1"/>
    <col min="17" max="17" width="5.8515625" style="3" bestFit="1" customWidth="1"/>
    <col min="18" max="18" width="24.140625" style="6" customWidth="1"/>
    <col min="19" max="20" width="6.00390625" style="3" bestFit="1" customWidth="1"/>
    <col min="21" max="21" width="5.8515625" style="6" bestFit="1" customWidth="1"/>
    <col min="22" max="22" width="6.00390625" style="3" bestFit="1" customWidth="1"/>
    <col min="23" max="23" width="5.8515625" style="3" bestFit="1" customWidth="1"/>
    <col min="24" max="28" width="6.00390625" style="3" bestFit="1" customWidth="1"/>
    <col min="29" max="29" width="7.00390625" style="3" customWidth="1"/>
    <col min="30" max="31" width="5.8515625" style="3" bestFit="1" customWidth="1"/>
    <col min="32" max="32" width="5.8515625" style="6" bestFit="1" customWidth="1"/>
    <col min="33" max="33" width="5.8515625" style="3" bestFit="1" customWidth="1"/>
    <col min="34" max="16384" width="9.140625" style="3" customWidth="1"/>
  </cols>
  <sheetData>
    <row r="1" spans="1:33" s="1" customFormat="1" ht="97.5">
      <c r="A1" s="1" t="s">
        <v>0</v>
      </c>
      <c r="B1" s="1" t="s">
        <v>3</v>
      </c>
      <c r="C1" s="1" t="s">
        <v>15</v>
      </c>
      <c r="D1" s="1" t="s">
        <v>17</v>
      </c>
      <c r="E1" s="1" t="s">
        <v>18</v>
      </c>
      <c r="F1" s="1" t="s">
        <v>20</v>
      </c>
      <c r="G1" s="1" t="s">
        <v>21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32</v>
      </c>
      <c r="P1" s="1" t="s">
        <v>34</v>
      </c>
      <c r="Q1" s="1" t="s">
        <v>35</v>
      </c>
      <c r="R1" s="4" t="s">
        <v>36</v>
      </c>
      <c r="S1" s="1" t="s">
        <v>38</v>
      </c>
      <c r="T1" s="1" t="s">
        <v>39</v>
      </c>
      <c r="U1" s="4" t="s">
        <v>40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50</v>
      </c>
      <c r="AE1" s="1" t="s">
        <v>51</v>
      </c>
      <c r="AF1" s="4" t="s">
        <v>52</v>
      </c>
      <c r="AG1" s="1" t="s">
        <v>53</v>
      </c>
    </row>
    <row r="2" spans="1:33" s="2" customFormat="1" ht="11.25">
      <c r="A2" s="2" t="s">
        <v>1</v>
      </c>
      <c r="B2" s="2" t="s">
        <v>4</v>
      </c>
      <c r="C2" s="2" t="s">
        <v>16</v>
      </c>
      <c r="D2" s="2" t="s">
        <v>59</v>
      </c>
      <c r="E2" s="2" t="s">
        <v>19</v>
      </c>
      <c r="F2" s="2" t="s">
        <v>19</v>
      </c>
      <c r="G2" s="2" t="s">
        <v>22</v>
      </c>
      <c r="H2" s="2" t="s">
        <v>23</v>
      </c>
      <c r="I2" s="2" t="s">
        <v>23</v>
      </c>
      <c r="J2" s="2" t="s">
        <v>1</v>
      </c>
      <c r="K2" s="2" t="s">
        <v>23</v>
      </c>
      <c r="L2" s="2" t="s">
        <v>1</v>
      </c>
      <c r="M2" s="2" t="s">
        <v>23</v>
      </c>
      <c r="N2" s="2" t="s">
        <v>31</v>
      </c>
      <c r="O2" s="2" t="s">
        <v>33</v>
      </c>
      <c r="P2" s="2" t="s">
        <v>31</v>
      </c>
      <c r="Q2" s="2" t="s">
        <v>1</v>
      </c>
      <c r="R2" s="5" t="s">
        <v>37</v>
      </c>
      <c r="S2" s="2" t="s">
        <v>23</v>
      </c>
      <c r="T2" s="2" t="s">
        <v>23</v>
      </c>
      <c r="U2" s="5" t="s">
        <v>41</v>
      </c>
      <c r="V2" s="2" t="s">
        <v>23</v>
      </c>
      <c r="W2" s="5" t="s">
        <v>41</v>
      </c>
      <c r="X2" s="2" t="s">
        <v>23</v>
      </c>
      <c r="Y2" s="2" t="s">
        <v>23</v>
      </c>
      <c r="Z2" s="2" t="s">
        <v>23</v>
      </c>
      <c r="AA2" s="2" t="s">
        <v>23</v>
      </c>
      <c r="AB2" s="2" t="s">
        <v>23</v>
      </c>
      <c r="AC2" s="2" t="s">
        <v>1</v>
      </c>
      <c r="AD2" s="2" t="s">
        <v>1</v>
      </c>
      <c r="AE2" s="5" t="s">
        <v>41</v>
      </c>
      <c r="AF2" s="5" t="s">
        <v>54</v>
      </c>
      <c r="AG2" s="5" t="s">
        <v>54</v>
      </c>
    </row>
  </sheetData>
  <sheetProtection/>
  <dataValidations count="4">
    <dataValidation type="textLength" operator="lessThanOrEqual" allowBlank="1" showInputMessage="1" showErrorMessage="1" sqref="A3:A65536 A1:A2">
      <formula1>10</formula1>
    </dataValidation>
    <dataValidation type="date" allowBlank="1" showInputMessage="1" showErrorMessage="1" sqref="B3:B65536 B1:B2">
      <formula1>1</formula1>
      <formula2>2958465</formula2>
    </dataValidation>
    <dataValidation type="textLength" operator="lessThanOrEqual" allowBlank="1" showInputMessage="1" showErrorMessage="1" sqref="G1:G65536">
      <formula1>3</formula1>
    </dataValidation>
    <dataValidation type="textLength" operator="lessThanOrEqual" allowBlank="1" showInputMessage="1" showErrorMessage="1" sqref="H1:H65536">
      <formula1>5</formula1>
    </dataValidation>
  </dataValidations>
  <printOptions horizontalCentered="1"/>
  <pageMargins left="0.48" right="0.42" top="1" bottom="0.5" header="0.5" footer="0.28"/>
  <pageSetup horizontalDpi="600" verticalDpi="600" orientation="landscape" scale="80" r:id="rId2"/>
  <headerFooter alignWithMargins="0">
    <oddHeader>&amp;L&amp;G&amp;C&amp;A</oddHeader>
    <oddFooter>&amp;L&amp;Z&amp;F&amp;CPage &amp;P of &amp;N&amp;RPrinted on 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CRodriguez</dc:creator>
  <cp:keywords/>
  <dc:description/>
  <cp:lastModifiedBy>Thibedeau</cp:lastModifiedBy>
  <cp:lastPrinted>2011-05-25T14:44:07Z</cp:lastPrinted>
  <dcterms:created xsi:type="dcterms:W3CDTF">2001-11-26T22:03:07Z</dcterms:created>
  <dcterms:modified xsi:type="dcterms:W3CDTF">2013-05-01T14:31:19Z</dcterms:modified>
  <cp:category/>
  <cp:version/>
  <cp:contentType/>
  <cp:contentStatus/>
</cp:coreProperties>
</file>