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s.accenture.com/sites/Core-CTCloudModernization/Shared Documents/General/PeopleSoft Upgrade/Change Management/Training/00_Financials Training/Change Agenct Content/"/>
    </mc:Choice>
  </mc:AlternateContent>
  <xr:revisionPtr revIDLastSave="43" documentId="8_{67C61B85-881E-4EC7-AD19-278044CE4D4A}" xr6:coauthVersionLast="47" xr6:coauthVersionMax="47" xr10:uidLastSave="{B98F0397-214C-410B-91DA-5ED8FFAF66CF}"/>
  <bookViews>
    <workbookView xWindow="-110" yWindow="-110" windowWidth="19420" windowHeight="10300" xr2:uid="{F0EE8C4F-11A7-4E17-89C0-2657DD76434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<sst xmlns="http://schemas.openxmlformats.org/spreadsheetml/2006/main" count="39" uniqueCount="39">
  <si>
    <t>#</t>
  </si>
  <si>
    <t>Questions</t>
  </si>
  <si>
    <t>Answers</t>
  </si>
  <si>
    <t xml:space="preserve">Can you describe more details as to how people will get exposure to the system? </t>
  </si>
  <si>
    <t xml:space="preserve">Core-CT users will take part in trainings that includes both via eLearning  and virtual Instructor-Led Training. More details will provided during our next quarterly connect.    </t>
  </si>
  <si>
    <t>Will these upgrades affect the availibilty of CORE-CT? Will it still go offline at 8pm?</t>
  </si>
  <si>
    <t>These upgrades will not affect the avaialbility of Core-CT.</t>
  </si>
  <si>
    <t>Will we get a short brief of project to send out to employees?</t>
  </si>
  <si>
    <t>Change Agents should please share the content more broadly with their agency</t>
  </si>
  <si>
    <t>If employees can changes their taxes or direct deposit, will anything be populated into PeopleDocs?</t>
  </si>
  <si>
    <t>There is not plan at this time to enable employees to change their taxes or direct deposit in PeopleBooks.</t>
  </si>
  <si>
    <t>Will the employee get a notification that the changes were done?</t>
  </si>
  <si>
    <t>Bell notifications will be available for users. A red dot with a number appears indicating a change.</t>
  </si>
  <si>
    <t>Will retirees be able to, at some point, enter their own direct deposit, via the Portal?</t>
  </si>
  <si>
    <t xml:space="preserve">Not at this time. </t>
  </si>
  <si>
    <t>Can I nominate more than one person from my agency who will be repsonsible for counseling Core-CT users to Azure Exec Directory?</t>
  </si>
  <si>
    <t>Yes, multiple contacts are fine. However, Core-CT needs a primary point of contact. Please identify the primary contact.</t>
  </si>
  <si>
    <t>Will there be a way to have multiple sessions? Sometimes I need to toggle between 2 browsers to complete CORE tasks.</t>
  </si>
  <si>
    <t>The number of Core-CT sessions will remain unchanged.</t>
  </si>
  <si>
    <t>Will the WC self incident report replace the WC207?</t>
  </si>
  <si>
    <t xml:space="preserve">Yes the WC207 will be replaced with the self incident report. </t>
  </si>
  <si>
    <t>Are there alerts built in for Timesheets for employees and managers?</t>
  </si>
  <si>
    <t>Bell notifications will be available for all users. A red dot with a number appears indicating a change.</t>
  </si>
  <si>
    <t>Can we still enter tax or direct deposit changes in CORE if employee submits paper form? Some employees aren't tech savy.</t>
  </si>
  <si>
    <t>Yes, while changes can be made in CORE, paper submissions are still acceptable.</t>
  </si>
  <si>
    <t>Will there no longer be a worklist for approvers?</t>
  </si>
  <si>
    <t>Worklists will be replaced by AWE.</t>
  </si>
  <si>
    <t>Will these upgrades go live in October 2024?</t>
  </si>
  <si>
    <t>Yes, that is the plan scheduled.</t>
  </si>
  <si>
    <t>Will you be providing a copy of todays presentation slides?</t>
  </si>
  <si>
    <t>Copies of presentations will be available on the CORE-CT Modernization Page.</t>
  </si>
  <si>
    <t>Is there still a place for pcard selection in this new epro module?</t>
  </si>
  <si>
    <t>Yes, PCARDs will still be available.</t>
  </si>
  <si>
    <t>Who is considered on or out of the State Network?  Specifically asking about the BOR/CSCU.</t>
  </si>
  <si>
    <t>OSC is working with BITS to determine the state network parameters, and will work to communicate next steps.</t>
  </si>
  <si>
    <t>Will this information be required for all Core CT users even those who only log into Core CT to view their timesheets</t>
  </si>
  <si>
    <t xml:space="preserve">The timesheet will change.  There will be a video that describes timesheet entry on both your desktop and your mobile devices. </t>
  </si>
  <si>
    <t>What types of MFA will be used?</t>
  </si>
  <si>
    <t>MFA types will include: Text, Email, and the Microsoft Authenticator App.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</si>
</sst>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75302-76B5-4605-8838-3C5958B05B7A}">
  <dimension ref="A1:C19"/>
  <sheetViews>
    <sheetView tabSelected="1" topLeftCell="A8" workbookViewId="0">
      <selection activeCell="C9" sqref="C9"/>
    </sheetView>
  </sheetViews>
  <sheetFormatPr defaultColWidth="8.7109375" defaultRowHeight="14.45"/>
  <cols>
    <col min="1" max="1" width="4.5703125" style="5" customWidth="1"/>
    <col min="2" max="2" width="75.140625" style="2" customWidth="1"/>
    <col min="3" max="3" width="68.7109375" style="2" customWidth="1"/>
    <col min="4" max="16384" width="8.7109375" style="1"/>
  </cols>
  <sheetData>
    <row r="1" spans="1:3" s="8" customFormat="1">
      <c r="A1" s="6" t="s">
        <v>0</v>
      </c>
      <c r="B1" s="7" t="s">
        <v>1</v>
      </c>
      <c r="C1" s="7" t="s">
        <v>2</v>
      </c>
    </row>
    <row r="2" spans="1:3" ht="35.1" customHeight="1">
      <c r="A2" s="4">
        <v>1</v>
      </c>
      <c r="B2" s="3" t="s">
        <v>3</v>
      </c>
      <c r="C2" s="3" t="s">
        <v>4</v>
      </c>
    </row>
    <row r="3" spans="1:3" ht="26.1" customHeight="1">
      <c r="A3" s="4">
        <f t="shared" ref="A3:A18" si="0">SUM(A2+1)</f>
        <v>2</v>
      </c>
      <c r="B3" s="3" t="s">
        <v>5</v>
      </c>
      <c r="C3" s="3" t="s">
        <v>6</v>
      </c>
    </row>
    <row r="4" spans="1:3" ht="26.45" customHeight="1">
      <c r="A4" s="4">
        <f t="shared" si="0"/>
        <v>3</v>
      </c>
      <c r="B4" s="3" t="s">
        <v>7</v>
      </c>
      <c r="C4" s="3" t="s">
        <v>8</v>
      </c>
    </row>
    <row r="5" spans="1:3" ht="36.950000000000003" customHeight="1">
      <c r="A5" s="4">
        <f t="shared" si="0"/>
        <v>4</v>
      </c>
      <c r="B5" s="3" t="s">
        <v>9</v>
      </c>
      <c r="C5" s="3" t="s">
        <v>10</v>
      </c>
    </row>
    <row r="6" spans="1:3" ht="33.6" customHeight="1">
      <c r="A6" s="4">
        <f t="shared" si="0"/>
        <v>5</v>
      </c>
      <c r="B6" s="3" t="s">
        <v>11</v>
      </c>
      <c r="C6" s="3" t="s">
        <v>12</v>
      </c>
    </row>
    <row r="7" spans="1:3" ht="27" customHeight="1">
      <c r="A7" s="4">
        <f t="shared" si="0"/>
        <v>6</v>
      </c>
      <c r="B7" s="3" t="s">
        <v>13</v>
      </c>
      <c r="C7" s="9" t="s">
        <v>14</v>
      </c>
    </row>
    <row r="8" spans="1:3" ht="34.5" customHeight="1">
      <c r="A8" s="4">
        <f t="shared" si="0"/>
        <v>7</v>
      </c>
      <c r="B8" s="3" t="s">
        <v>15</v>
      </c>
      <c r="C8" s="9" t="s">
        <v>16</v>
      </c>
    </row>
    <row r="9" spans="1:3" ht="32.450000000000003" customHeight="1">
      <c r="A9" s="4">
        <f t="shared" si="0"/>
        <v>8</v>
      </c>
      <c r="B9" s="3" t="s">
        <v>17</v>
      </c>
      <c r="C9" s="2" t="s">
        <v>18</v>
      </c>
    </row>
    <row r="10" spans="1:3" ht="27" customHeight="1">
      <c r="A10" s="4">
        <f t="shared" si="0"/>
        <v>9</v>
      </c>
      <c r="B10" s="3" t="s">
        <v>19</v>
      </c>
      <c r="C10" s="3" t="s">
        <v>20</v>
      </c>
    </row>
    <row r="11" spans="1:3" ht="33.950000000000003" customHeight="1">
      <c r="A11" s="4">
        <f t="shared" si="0"/>
        <v>10</v>
      </c>
      <c r="B11" s="3" t="s">
        <v>21</v>
      </c>
      <c r="C11" s="3" t="s">
        <v>22</v>
      </c>
    </row>
    <row r="12" spans="1:3" ht="30.95" customHeight="1">
      <c r="A12" s="4">
        <f t="shared" si="0"/>
        <v>11</v>
      </c>
      <c r="B12" s="3" t="s">
        <v>23</v>
      </c>
      <c r="C12" s="3" t="s">
        <v>24</v>
      </c>
    </row>
    <row r="13" spans="1:3" ht="23.45" customHeight="1">
      <c r="A13" s="4">
        <f t="shared" si="0"/>
        <v>12</v>
      </c>
      <c r="B13" s="3" t="s">
        <v>25</v>
      </c>
      <c r="C13" s="3" t="s">
        <v>26</v>
      </c>
    </row>
    <row r="14" spans="1:3" ht="28.5" customHeight="1">
      <c r="A14" s="4">
        <f t="shared" si="0"/>
        <v>13</v>
      </c>
      <c r="B14" s="3" t="s">
        <v>27</v>
      </c>
      <c r="C14" s="3" t="s">
        <v>28</v>
      </c>
    </row>
    <row r="15" spans="1:3" ht="21.6" customHeight="1">
      <c r="A15" s="4">
        <f t="shared" si="0"/>
        <v>14</v>
      </c>
      <c r="B15" s="3" t="s">
        <v>29</v>
      </c>
      <c r="C15" s="3" t="s">
        <v>30</v>
      </c>
    </row>
    <row r="16" spans="1:3" ht="18.95" customHeight="1">
      <c r="A16" s="4">
        <f t="shared" si="0"/>
        <v>15</v>
      </c>
      <c r="B16" s="3" t="s">
        <v>31</v>
      </c>
      <c r="C16" s="3" t="s">
        <v>32</v>
      </c>
    </row>
    <row r="17" spans="1:3" ht="31.5" customHeight="1">
      <c r="A17" s="4">
        <f t="shared" si="0"/>
        <v>16</v>
      </c>
      <c r="B17" s="3" t="s">
        <v>33</v>
      </c>
      <c r="C17" s="9" t="s">
        <v>34</v>
      </c>
    </row>
    <row r="18" spans="1:3" ht="34.5" customHeight="1">
      <c r="A18" s="4">
        <f t="shared" si="0"/>
        <v>17</v>
      </c>
      <c r="B18" s="3" t="s">
        <v>35</v>
      </c>
      <c r="C18" s="3" t="s">
        <v>36</v>
      </c>
    </row>
    <row r="19" spans="1:3" ht="20.45" customHeight="1">
      <c r="A19" s="4">
        <v>18</v>
      </c>
      <c r="B19" s="3" t="s">
        <v>37</v>
      </c>
      <c r="C19" s="3" t="s">
        <v>38</v>
      </c>
    </row>
  </sheetData>
  <pageMargins left="0.7" right="0.7" top="0.75" bottom="0.75" header="0.3" footer="0.3"/>
  <pageSetup orientation="portrait" r:id="rId1"/>
  <headerFooter>
    <oddHeader>&amp;CCore-CT Modernization FAQs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1CE1541C9F894CAED90835E24D9FD9" ma:contentTypeVersion="13" ma:contentTypeDescription="Create a new document." ma:contentTypeScope="" ma:versionID="629d6d68d27aca528ffeac065737b726">
  <xsd:schema xmlns:xsd="http://www.w3.org/2001/XMLSchema" xmlns:xs="http://www.w3.org/2001/XMLSchema" xmlns:p="http://schemas.microsoft.com/office/2006/metadata/properties" xmlns:ns2="cdc23635-3e0d-4f01-91a7-078b278a7828" xmlns:ns3="27d07fc1-5fa4-47a3-b5c9-f5b6a5c0cf73" targetNamespace="http://schemas.microsoft.com/office/2006/metadata/properties" ma:root="true" ma:fieldsID="d293a8688eecd7c5992cd73bc92625c1" ns2:_="" ns3:_="">
    <xsd:import namespace="cdc23635-3e0d-4f01-91a7-078b278a7828"/>
    <xsd:import namespace="27d07fc1-5fa4-47a3-b5c9-f5b6a5c0cf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23635-3e0d-4f01-91a7-078b278a78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9be3ee5-5d72-4a78-bfe6-04ec15899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07fc1-5fa4-47a3-b5c9-f5b6a5c0cf7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72c682a6-ce24-4441-8ece-f7e96fe90d06}" ma:internalName="TaxCatchAll" ma:showField="CatchAllData" ma:web="27d07fc1-5fa4-47a3-b5c9-f5b6a5c0cf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dc23635-3e0d-4f01-91a7-078b278a7828">
      <Terms xmlns="http://schemas.microsoft.com/office/infopath/2007/PartnerControls"/>
    </lcf76f155ced4ddcb4097134ff3c332f>
    <TaxCatchAll xmlns="27d07fc1-5fa4-47a3-b5c9-f5b6a5c0cf73" xsi:nil="true"/>
    <SharedWithUsers xmlns="27d07fc1-5fa4-47a3-b5c9-f5b6a5c0cf73">
      <UserInfo>
        <DisplayName>Zucker, Laura</DisplayName>
        <AccountId>9</AccountId>
        <AccountType/>
      </UserInfo>
      <UserInfo>
        <DisplayName>Miller, Derek J.</DisplayName>
        <AccountId>21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111A8CB-0638-47F7-B24E-521C6C7E1CA0}"/>
</file>

<file path=customXml/itemProps2.xml><?xml version="1.0" encoding="utf-8"?>
<ds:datastoreItem xmlns:ds="http://schemas.openxmlformats.org/officeDocument/2006/customXml" ds:itemID="{30134C05-59DC-496C-AC35-768A179C9CC6}"/>
</file>

<file path=customXml/itemProps3.xml><?xml version="1.0" encoding="utf-8"?>
<ds:datastoreItem xmlns:ds="http://schemas.openxmlformats.org/officeDocument/2006/customXml" ds:itemID="{DA065F89-58E9-4F48-9785-7F0F1E6762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Cranford, Chelsea</dc:creator>
  <cp:keywords/>
  <dc:description/>
  <cp:lastModifiedBy>Sifre, Teresa C.</cp:lastModifiedBy>
  <cp:revision/>
  <dcterms:created xsi:type="dcterms:W3CDTF">2024-02-01T16:33:21Z</dcterms:created>
  <dcterms:modified xsi:type="dcterms:W3CDTF">2024-02-05T14:37:48Z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0x010100EB1CE1541C9F894CAED90835E24D9FD9</vt:lpwstr>
  </property>
  <property fmtid="{D5CDD505-2E9C-101B-9397-08002B2CF9AE}" pid="3" name="MediaServiceImageTags">
    <vt:lpwstr/>
  </property>
</Properties>
</file>